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доверенность  мкс" sheetId="1" r:id="rId1"/>
  </sheets>
  <definedNames>
    <definedName name="_xlnm.Print_Area" localSheetId="0">'доверенность  мкс'!$A$1:$N$49</definedName>
  </definedNames>
  <calcPr fullCalcOnLoad="1"/>
</workbook>
</file>

<file path=xl/sharedStrings.xml><?xml version="1.0" encoding="utf-8"?>
<sst xmlns="http://schemas.openxmlformats.org/spreadsheetml/2006/main" count="50" uniqueCount="49">
  <si>
    <t>Номер
доверен-
ности</t>
  </si>
  <si>
    <t>Дата
выдачи</t>
  </si>
  <si>
    <t>Срок
действия</t>
  </si>
  <si>
    <t>Должность и фамилия лица,
которому выдана доверенность</t>
  </si>
  <si>
    <t>Расписка в получении
доверенности</t>
  </si>
  <si>
    <t>1</t>
  </si>
  <si>
    <t>2</t>
  </si>
  <si>
    <t>3</t>
  </si>
  <si>
    <t>4</t>
  </si>
  <si>
    <t>5</t>
  </si>
  <si>
    <t>Поставщик</t>
  </si>
  <si>
    <t>Номер и дата наряда
(заменяющего наряд
документа) или извещения</t>
  </si>
  <si>
    <t>Номер, дата документа,
подтверждающего
выполнение поручения</t>
  </si>
  <si>
    <t>6</t>
  </si>
  <si>
    <t>7</t>
  </si>
  <si>
    <t>8</t>
  </si>
  <si>
    <t xml:space="preserve"> </t>
  </si>
  <si>
    <t>№   от   .  .</t>
  </si>
  <si>
    <t>Линия отреза</t>
  </si>
  <si>
    <t>Типовая межотраслевая форма № М-2</t>
  </si>
  <si>
    <t>Утверждена постановлением
Госкомстата России от 30.10.97 № 71а</t>
  </si>
  <si>
    <t>Коды</t>
  </si>
  <si>
    <t xml:space="preserve">Форма по ОКУД  </t>
  </si>
  <si>
    <t>0315001</t>
  </si>
  <si>
    <t xml:space="preserve">по ОКПО  </t>
  </si>
  <si>
    <t>59762745</t>
  </si>
  <si>
    <t xml:space="preserve">Организация </t>
  </si>
  <si>
    <t>ООО "Мэйджор Карго Сервис", ИНН 7733147600/502401001, 143420, Московская область, Красногорский район, вблизи дер. Михалково, здание складского комплекса, лит. 1Б.</t>
  </si>
  <si>
    <t xml:space="preserve">Доверенность № </t>
  </si>
  <si>
    <t>Дата выдачи</t>
  </si>
  <si>
    <t>Доверенность действительна по</t>
  </si>
  <si>
    <t>наименование потребителя и его адрес</t>
  </si>
  <si>
    <t>наименование плательщика и его адрес</t>
  </si>
  <si>
    <t>Дата выдачи:</t>
  </si>
  <si>
    <t>ПЕРЕЧЕНЬ ТОВАРНО-МАТЕРИАЛЬНЫХ ЦЕННОСТЕЙ, ПОДЛЕЖАЩИХ ПОЛУЧЕНИЮ</t>
  </si>
  <si>
    <t>№
п/п</t>
  </si>
  <si>
    <t>Наименование</t>
  </si>
  <si>
    <t>Ед. изм.</t>
  </si>
  <si>
    <t>Количество
(прописью)</t>
  </si>
  <si>
    <t>Руководитель предприятия_____________________ (Баклан Е.В.)</t>
  </si>
  <si>
    <t>М.П.</t>
  </si>
  <si>
    <t>Главный Бухгалтер____________________________ (Баклан Е.В.)</t>
  </si>
  <si>
    <t xml:space="preserve">Доверенность выдана:  </t>
  </si>
  <si>
    <t>Подпись лица, получившего доверенность __________________ удостоверяем.</t>
  </si>
  <si>
    <t xml:space="preserve">В лице:  </t>
  </si>
  <si>
    <t>наименование исполнителя и его адрес</t>
  </si>
  <si>
    <t>Пасп</t>
  </si>
  <si>
    <t>Кем выдан:</t>
  </si>
  <si>
    <t xml:space="preserve">На получение груза от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</si>
</sst>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14" fontId="9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9">
      <selection activeCell="E51" sqref="E51"/>
    </sheetView>
  </sheetViews>
  <sheetFormatPr defaultColWidth="9.00390625" defaultRowHeight="12.75"/>
  <cols>
    <col min="1" max="1" width="5.00390625" style="1" customWidth="1"/>
    <col min="2" max="2" width="6.00390625" style="1" customWidth="1"/>
    <col min="3" max="3" width="1.37890625" style="1" customWidth="1"/>
    <col min="4" max="4" width="2.625" style="1" customWidth="1"/>
    <col min="5" max="5" width="4.50390625" style="1" customWidth="1"/>
    <col min="6" max="6" width="3.00390625" style="1" customWidth="1"/>
    <col min="7" max="7" width="8.125" style="1" customWidth="1"/>
    <col min="8" max="8" width="4.875" style="1" customWidth="1"/>
    <col min="9" max="9" width="15.375" style="1" customWidth="1"/>
    <col min="10" max="11" width="7.50390625" style="1" customWidth="1"/>
    <col min="12" max="12" width="8.50390625" style="1" customWidth="1"/>
    <col min="13" max="13" width="6.375" style="1" customWidth="1"/>
    <col min="14" max="14" width="11.875" style="1" customWidth="1"/>
    <col min="15" max="16384" width="8.875" style="1" customWidth="1"/>
  </cols>
  <sheetData>
    <row r="1" spans="1:14" ht="33.75" customHeight="1">
      <c r="A1" s="80" t="s">
        <v>0</v>
      </c>
      <c r="B1" s="82"/>
      <c r="C1" s="80" t="s">
        <v>1</v>
      </c>
      <c r="D1" s="81"/>
      <c r="E1" s="81"/>
      <c r="F1" s="82"/>
      <c r="G1" s="80" t="s">
        <v>2</v>
      </c>
      <c r="H1" s="82"/>
      <c r="I1" s="80" t="s">
        <v>3</v>
      </c>
      <c r="J1" s="81"/>
      <c r="K1" s="81"/>
      <c r="L1" s="82"/>
      <c r="M1" s="80" t="s">
        <v>4</v>
      </c>
      <c r="N1" s="82"/>
    </row>
    <row r="2" spans="1:14" ht="9.75">
      <c r="A2" s="86" t="s">
        <v>5</v>
      </c>
      <c r="B2" s="87"/>
      <c r="C2" s="86" t="s">
        <v>6</v>
      </c>
      <c r="D2" s="88"/>
      <c r="E2" s="88"/>
      <c r="F2" s="87"/>
      <c r="G2" s="86" t="s">
        <v>7</v>
      </c>
      <c r="H2" s="87"/>
      <c r="I2" s="86" t="s">
        <v>8</v>
      </c>
      <c r="J2" s="88"/>
      <c r="K2" s="88"/>
      <c r="L2" s="87"/>
      <c r="M2" s="86" t="s">
        <v>9</v>
      </c>
      <c r="N2" s="87"/>
    </row>
    <row r="3" spans="1:14" ht="9.75">
      <c r="A3" s="75">
        <f>K18</f>
        <v>11496</v>
      </c>
      <c r="B3" s="76"/>
      <c r="C3" s="77">
        <v>44966</v>
      </c>
      <c r="D3" s="78"/>
      <c r="E3" s="78"/>
      <c r="F3" s="79"/>
      <c r="G3" s="77">
        <v>44966</v>
      </c>
      <c r="H3" s="79"/>
      <c r="I3" s="80"/>
      <c r="J3" s="81"/>
      <c r="K3" s="81"/>
      <c r="L3" s="82"/>
      <c r="M3" s="45"/>
      <c r="N3" s="46"/>
    </row>
    <row r="4" spans="1:14" ht="55.5" customHeight="1">
      <c r="A4" s="4" t="s">
        <v>10</v>
      </c>
      <c r="B4" s="5"/>
      <c r="C4" s="5"/>
      <c r="D4" s="5"/>
      <c r="E4" s="5"/>
      <c r="F4" s="5"/>
      <c r="G4" s="47"/>
      <c r="H4" s="5"/>
      <c r="I4" s="5"/>
      <c r="J4" s="6"/>
      <c r="K4" s="7" t="s">
        <v>11</v>
      </c>
      <c r="L4" s="8"/>
      <c r="M4" s="9" t="s">
        <v>12</v>
      </c>
      <c r="N4" s="8"/>
    </row>
    <row r="5" spans="1:14" ht="9.75">
      <c r="A5" s="4" t="s">
        <v>13</v>
      </c>
      <c r="B5" s="10"/>
      <c r="C5" s="10"/>
      <c r="D5" s="10"/>
      <c r="E5" s="10"/>
      <c r="F5" s="10"/>
      <c r="G5" s="10"/>
      <c r="H5" s="10"/>
      <c r="I5" s="10"/>
      <c r="J5" s="8"/>
      <c r="K5" s="4" t="s">
        <v>14</v>
      </c>
      <c r="L5" s="8"/>
      <c r="M5" s="5" t="s">
        <v>15</v>
      </c>
      <c r="N5" s="8"/>
    </row>
    <row r="6" spans="1:14" ht="9.75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4" t="s">
        <v>17</v>
      </c>
      <c r="L6" s="84"/>
      <c r="M6" s="84"/>
      <c r="N6" s="85"/>
    </row>
    <row r="7" spans="1:14" ht="10.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9.75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ht="2.25" customHeight="1"/>
    <row r="10" ht="9.75">
      <c r="N10" s="12" t="s">
        <v>19</v>
      </c>
    </row>
    <row r="11" spans="7:14" ht="10.5" customHeight="1">
      <c r="G11" s="13"/>
      <c r="H11" s="13"/>
      <c r="I11" s="13"/>
      <c r="L11" s="69" t="s">
        <v>20</v>
      </c>
      <c r="M11" s="69"/>
      <c r="N11" s="69"/>
    </row>
    <row r="12" ht="10.5" customHeight="1" thickBot="1">
      <c r="N12" s="14" t="s">
        <v>21</v>
      </c>
    </row>
    <row r="13" spans="13:14" ht="10.5" customHeight="1">
      <c r="M13" s="12" t="s">
        <v>22</v>
      </c>
      <c r="N13" s="15" t="s">
        <v>23</v>
      </c>
    </row>
    <row r="14" spans="13:14" ht="10.5" customHeight="1">
      <c r="M14" s="12" t="s">
        <v>24</v>
      </c>
      <c r="N14" s="16" t="s">
        <v>25</v>
      </c>
    </row>
    <row r="15" spans="1:14" ht="12.75" customHeight="1">
      <c r="A15" s="1" t="s">
        <v>26</v>
      </c>
      <c r="C15" s="70" t="s">
        <v>27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3:14" ht="9.7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17" customFormat="1" ht="15" customHeight="1">
      <c r="A17" s="1"/>
      <c r="B17" s="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2:14" ht="45" customHeight="1">
      <c r="B18" s="18"/>
      <c r="C18" s="18"/>
      <c r="D18" s="18"/>
      <c r="E18" s="18"/>
      <c r="F18" s="18"/>
      <c r="G18" s="18"/>
      <c r="H18" s="71" t="s">
        <v>28</v>
      </c>
      <c r="I18" s="72"/>
      <c r="J18" s="71"/>
      <c r="K18" s="74">
        <v>11496</v>
      </c>
      <c r="L18" s="74"/>
      <c r="M18" s="74"/>
      <c r="N18" s="74"/>
    </row>
    <row r="19" spans="1:9" ht="15">
      <c r="A19" s="37" t="s">
        <v>29</v>
      </c>
      <c r="B19" s="37"/>
      <c r="C19" s="36"/>
      <c r="D19" s="19"/>
      <c r="E19" s="19"/>
      <c r="F19" s="64"/>
      <c r="G19" s="64"/>
      <c r="I19" s="42"/>
    </row>
    <row r="20" spans="1:14" ht="15">
      <c r="A20" s="37" t="s">
        <v>30</v>
      </c>
      <c r="B20" s="37"/>
      <c r="C20" s="37"/>
      <c r="D20" s="37"/>
      <c r="E20" s="37"/>
      <c r="F20" s="37"/>
      <c r="G20" s="37"/>
      <c r="H20" s="41"/>
      <c r="I20" s="43"/>
      <c r="J20" s="65"/>
      <c r="K20" s="65"/>
      <c r="L20" s="19"/>
      <c r="M20" s="19"/>
      <c r="N20" s="19"/>
    </row>
    <row r="21" spans="1:14" ht="9.75">
      <c r="A21" s="7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1.2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9.75">
      <c r="A23" s="20" t="s">
        <v>31</v>
      </c>
      <c r="B23" s="21"/>
      <c r="C23" s="21"/>
      <c r="D23" s="21"/>
      <c r="E23" s="21"/>
      <c r="F23" s="21"/>
      <c r="G23" s="20"/>
      <c r="H23" s="20"/>
      <c r="I23" s="20"/>
      <c r="J23" s="22"/>
      <c r="K23" s="20"/>
      <c r="L23" s="22"/>
      <c r="M23" s="22"/>
      <c r="N23" s="20"/>
    </row>
    <row r="24" spans="1:14" ht="11.25" customHeight="1">
      <c r="A24" s="7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9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1.25" customHeight="1">
      <c r="A26" s="20" t="s">
        <v>32</v>
      </c>
      <c r="B26" s="21"/>
      <c r="C26" s="21"/>
      <c r="D26" s="21"/>
      <c r="E26" s="21"/>
      <c r="F26" s="21"/>
      <c r="G26" s="20"/>
      <c r="H26" s="20"/>
      <c r="I26" s="20"/>
      <c r="J26" s="22"/>
      <c r="K26" s="20"/>
      <c r="L26" s="22"/>
      <c r="M26" s="22"/>
      <c r="N26" s="20"/>
    </row>
    <row r="27" spans="1:14" ht="9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9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9.75">
      <c r="A29" s="20" t="s">
        <v>32</v>
      </c>
      <c r="B29" s="21"/>
      <c r="C29" s="21"/>
      <c r="D29" s="21"/>
      <c r="E29" s="21"/>
      <c r="F29" s="21"/>
      <c r="G29" s="20"/>
      <c r="H29" s="20"/>
      <c r="I29" s="20"/>
      <c r="J29" s="22"/>
      <c r="K29" s="20"/>
      <c r="L29" s="22"/>
      <c r="M29" s="22"/>
      <c r="N29" s="20"/>
    </row>
    <row r="30" spans="1:14" ht="6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 customHeight="1">
      <c r="A31" s="37" t="s">
        <v>42</v>
      </c>
      <c r="B31" s="37"/>
      <c r="C31" s="37"/>
      <c r="D31" s="37"/>
      <c r="E31" s="37"/>
      <c r="F31" s="37"/>
      <c r="G31" s="37"/>
      <c r="H31" s="50"/>
      <c r="I31" s="50"/>
      <c r="J31" s="50"/>
      <c r="K31" s="50"/>
      <c r="L31" s="50"/>
      <c r="M31" s="50"/>
      <c r="N31" s="50"/>
    </row>
    <row r="32" spans="1:14" s="44" customFormat="1" ht="9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2.75" customHeight="1">
      <c r="A33" s="20" t="s">
        <v>45</v>
      </c>
      <c r="B33" s="21"/>
      <c r="C33" s="21"/>
      <c r="D33" s="21"/>
      <c r="E33" s="21"/>
      <c r="F33" s="21"/>
      <c r="G33" s="20"/>
      <c r="H33" s="20"/>
      <c r="I33" s="20"/>
      <c r="J33" s="22"/>
      <c r="K33" s="20"/>
      <c r="L33" s="22"/>
      <c r="M33" s="22"/>
      <c r="N33" s="20"/>
    </row>
    <row r="34" spans="1:14" ht="12.75" customHeight="1">
      <c r="A34" s="37" t="s">
        <v>44</v>
      </c>
      <c r="B34" s="37"/>
      <c r="C34" s="37"/>
      <c r="D34" s="37"/>
      <c r="E34" s="37"/>
      <c r="F34" s="37"/>
      <c r="G34" s="37"/>
      <c r="H34" s="50"/>
      <c r="I34" s="50"/>
      <c r="J34" s="50"/>
      <c r="K34" s="50"/>
      <c r="L34" s="50"/>
      <c r="M34" s="50"/>
      <c r="N34" s="50"/>
    </row>
    <row r="35" spans="1:14" ht="15">
      <c r="A35" s="48" t="s">
        <v>46</v>
      </c>
      <c r="B35" s="48"/>
      <c r="C35" s="48"/>
      <c r="D35" s="48"/>
      <c r="E35" s="56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8.75" customHeight="1">
      <c r="A36" s="39" t="s">
        <v>47</v>
      </c>
      <c r="B36" s="39"/>
      <c r="C36" s="39"/>
      <c r="D36" s="39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5">
      <c r="A37" s="37" t="s">
        <v>33</v>
      </c>
      <c r="B37" s="37"/>
      <c r="C37" s="37"/>
      <c r="D37" s="37"/>
      <c r="E37" s="58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 customHeight="1">
      <c r="A38" s="49" t="s">
        <v>48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s="23" customFormat="1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9.75">
      <c r="A40" s="24" t="s">
        <v>34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ht="0.75" customHeight="1"/>
    <row r="42" spans="1:14" ht="27" customHeight="1">
      <c r="A42" s="25" t="s">
        <v>35</v>
      </c>
      <c r="B42" s="26" t="s">
        <v>36</v>
      </c>
      <c r="C42" s="27"/>
      <c r="D42" s="27"/>
      <c r="E42" s="27"/>
      <c r="F42" s="27"/>
      <c r="G42" s="27"/>
      <c r="H42" s="27"/>
      <c r="I42" s="27"/>
      <c r="J42" s="27"/>
      <c r="K42" s="28"/>
      <c r="L42" s="29" t="s">
        <v>37</v>
      </c>
      <c r="M42" s="54" t="s">
        <v>38</v>
      </c>
      <c r="N42" s="55"/>
    </row>
    <row r="43" spans="1:14" ht="36.75" customHeight="1">
      <c r="A43" s="30">
        <v>1</v>
      </c>
      <c r="B43" s="51"/>
      <c r="C43" s="52"/>
      <c r="D43" s="52"/>
      <c r="E43" s="52"/>
      <c r="F43" s="52"/>
      <c r="G43" s="52"/>
      <c r="H43" s="52"/>
      <c r="I43" s="52"/>
      <c r="J43" s="52"/>
      <c r="K43" s="53"/>
      <c r="L43" s="31"/>
      <c r="M43" s="51"/>
      <c r="N43" s="53"/>
    </row>
    <row r="44" spans="1:14" ht="9.7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5"/>
    </row>
    <row r="45" spans="1:14" ht="15">
      <c r="A45" s="38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>
      <c r="A47" s="37" t="s">
        <v>39</v>
      </c>
      <c r="B47" s="37"/>
      <c r="C47" s="37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</row>
    <row r="48" spans="1:14" ht="15">
      <c r="A48" s="38" t="s">
        <v>40</v>
      </c>
      <c r="B48" s="38"/>
      <c r="C48" s="38"/>
      <c r="D48" s="38"/>
      <c r="E48" s="38"/>
      <c r="F48" s="38"/>
      <c r="G48" s="38"/>
      <c r="H48" s="38"/>
      <c r="I48" s="38"/>
      <c r="J48" s="38"/>
      <c r="K48" s="40"/>
      <c r="L48" s="38"/>
      <c r="M48" s="38"/>
      <c r="N48" s="40"/>
    </row>
    <row r="49" spans="1:14" ht="15">
      <c r="A49" s="37" t="s">
        <v>41</v>
      </c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38"/>
    </row>
  </sheetData>
  <sheetProtection/>
  <mergeCells count="37">
    <mergeCell ref="A1:B1"/>
    <mergeCell ref="C1:F1"/>
    <mergeCell ref="G1:H1"/>
    <mergeCell ref="I1:L1"/>
    <mergeCell ref="M1:N1"/>
    <mergeCell ref="A2:B2"/>
    <mergeCell ref="C2:F2"/>
    <mergeCell ref="G2:H2"/>
    <mergeCell ref="I2:L2"/>
    <mergeCell ref="M2:N2"/>
    <mergeCell ref="A3:B3"/>
    <mergeCell ref="C3:F3"/>
    <mergeCell ref="G3:H3"/>
    <mergeCell ref="I3:L3"/>
    <mergeCell ref="A6:J6"/>
    <mergeCell ref="K6:N6"/>
    <mergeCell ref="L11:N11"/>
    <mergeCell ref="C15:N17"/>
    <mergeCell ref="H18:J18"/>
    <mergeCell ref="A21:N22"/>
    <mergeCell ref="A24:N25"/>
    <mergeCell ref="K18:N18"/>
    <mergeCell ref="A27:N28"/>
    <mergeCell ref="F19:G19"/>
    <mergeCell ref="J20:K20"/>
    <mergeCell ref="A30:N30"/>
    <mergeCell ref="H34:N34"/>
    <mergeCell ref="A32:N32"/>
    <mergeCell ref="A35:D35"/>
    <mergeCell ref="A38:N38"/>
    <mergeCell ref="H31:N31"/>
    <mergeCell ref="B43:K43"/>
    <mergeCell ref="M43:N43"/>
    <mergeCell ref="M42:N42"/>
    <mergeCell ref="E35:N35"/>
    <mergeCell ref="E37:N37"/>
    <mergeCell ref="E36:N36"/>
  </mergeCells>
  <printOptions/>
  <pageMargins left="0.75" right="0.26" top="0.26" bottom="0.53" header="0.2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agapkin</dc:creator>
  <cp:keywords/>
  <dc:description/>
  <cp:lastModifiedBy>Evgeniy Majboroda MCS CHQ</cp:lastModifiedBy>
  <cp:lastPrinted>2023-01-31T13:23:16Z</cp:lastPrinted>
  <dcterms:created xsi:type="dcterms:W3CDTF">2011-08-09T05:33:51Z</dcterms:created>
  <dcterms:modified xsi:type="dcterms:W3CDTF">2023-02-10T11:13:15Z</dcterms:modified>
  <cp:category/>
  <cp:version/>
  <cp:contentType/>
  <cp:contentStatus/>
</cp:coreProperties>
</file>